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EDC2CF9-7E87-4B19-B778-3F62623070F4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<sst xmlns="http://schemas.openxmlformats.org/spreadsheetml/2006/main" count="136" uniqueCount="105">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</sst>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2" sqref="DK2"/>
    </sheetView>
  </sheetViews>
  <sheetFormatPr defaultRowHeight="15" x14ac:dyDescent="0.25"/>
  <cols>
    <col min="1" max="1" width="44.28515625" bestFit="1" customWidth="1"/>
    <col min="2" max="2" width="7.85546875" hidden="1" customWidth="1"/>
    <col min="3" max="3" width="8.140625" hidden="1" customWidth="1"/>
    <col min="4" max="4" width="7.7109375" hidden="1" customWidth="1"/>
    <col min="5" max="5" width="10" hidden="1" customWidth="1"/>
    <col min="6" max="6" width="10.5703125" hidden="1" customWidth="1"/>
    <col min="7" max="7" width="7.28515625" style="1" hidden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49" width="8.7109375" hidden="1" customWidth="1"/>
    <col min="50" max="50" width="6.42578125" hidden="1" customWidth="1"/>
    <col min="51" max="51" width="13.85546875" customWidth="1"/>
    <col min="52" max="52" width="10.85546875" bestFit="1" customWidth="1"/>
    <col min="53" max="53" width="10.42578125" customWidth="1"/>
    <col min="54" max="54" width="18.85546875" hidden="1" customWidth="1"/>
    <col min="55" max="55" width="17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6.425781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6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6.425781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0.5703125" hidden="1" customWidth="1"/>
    <col min="112" max="112" width="6.42578125" hidden="1" customWidth="1"/>
    <col min="113" max="113" width="9.7109375" hidden="1" customWidth="1"/>
  </cols>
  <sheetData>
    <row r="1" spans="1:117" ht="18" customHeight="1" thickBot="1" x14ac:dyDescent="0.3">
      <c r="A1" s="46" t="s">
        <v>103</v>
      </c>
      <c r="B1" s="60" t="s">
        <v>7</v>
      </c>
      <c r="C1" s="61"/>
      <c r="D1" s="61"/>
      <c r="E1" s="61"/>
      <c r="F1" s="62"/>
      <c r="G1" s="39" t="s">
        <v>0</v>
      </c>
      <c r="H1" s="58" t="s">
        <v>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" t="s">
        <v>0</v>
      </c>
      <c r="U1" s="59" t="s">
        <v>7</v>
      </c>
      <c r="V1" s="59"/>
      <c r="W1" s="59"/>
      <c r="X1" s="59"/>
      <c r="Y1" s="59"/>
      <c r="Z1" s="59"/>
      <c r="AA1" s="59"/>
      <c r="AB1" s="59"/>
      <c r="AC1" s="49" t="s">
        <v>0</v>
      </c>
      <c r="AD1" s="59" t="s">
        <v>7</v>
      </c>
      <c r="AE1" s="59"/>
      <c r="AF1" s="49" t="s">
        <v>0</v>
      </c>
      <c r="AG1" s="58" t="s">
        <v>7</v>
      </c>
      <c r="AH1" s="58"/>
      <c r="AI1" s="49" t="s">
        <v>0</v>
      </c>
      <c r="AJ1" s="38" t="s">
        <v>104</v>
      </c>
      <c r="AK1" s="49" t="s">
        <v>0</v>
      </c>
      <c r="AL1" s="44" t="s">
        <v>7</v>
      </c>
      <c r="AM1" s="45"/>
      <c r="AN1" s="45"/>
      <c r="AO1" s="45"/>
      <c r="AP1" s="57"/>
      <c r="AQ1" s="39" t="s">
        <v>0</v>
      </c>
      <c r="AR1" s="44" t="s">
        <v>7</v>
      </c>
      <c r="AS1" s="57"/>
      <c r="AT1" s="48" t="s">
        <v>0</v>
      </c>
      <c r="AU1" s="42" t="s">
        <v>7</v>
      </c>
      <c r="AV1" s="42"/>
      <c r="AW1" s="42"/>
      <c r="AX1" s="49" t="s">
        <v>0</v>
      </c>
      <c r="AY1" s="44" t="s">
        <v>7</v>
      </c>
      <c r="AZ1" s="45"/>
      <c r="BA1" s="49" t="s">
        <v>0</v>
      </c>
      <c r="BB1" s="56" t="s">
        <v>104</v>
      </c>
      <c r="BC1" s="49" t="s">
        <v>0</v>
      </c>
      <c r="BD1" s="42" t="s">
        <v>7</v>
      </c>
      <c r="BE1" s="42"/>
      <c r="BF1" s="42"/>
      <c r="BG1" s="42"/>
      <c r="BH1" s="42"/>
      <c r="BI1" s="42"/>
      <c r="BJ1" s="49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49" t="s">
        <v>0</v>
      </c>
      <c r="BT1" s="41" t="s">
        <v>7</v>
      </c>
      <c r="BU1" s="42"/>
      <c r="BV1" s="42"/>
      <c r="BW1" s="42"/>
      <c r="BX1" s="42"/>
      <c r="BY1" s="43"/>
      <c r="BZ1" s="49" t="s">
        <v>0</v>
      </c>
      <c r="CA1" s="44" t="s">
        <v>7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47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0"/>
      <c r="AD2" s="32" t="s">
        <v>33</v>
      </c>
      <c r="AE2" s="32" t="s">
        <v>1</v>
      </c>
      <c r="AF2" s="50"/>
      <c r="AG2" s="37" t="s">
        <v>34</v>
      </c>
      <c r="AH2" s="37" t="s">
        <v>35</v>
      </c>
      <c r="AI2" s="50"/>
      <c r="AJ2" s="35" t="s">
        <v>36</v>
      </c>
      <c r="AK2" s="50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3"/>
      <c r="AU2" s="34" t="s">
        <v>42</v>
      </c>
      <c r="AV2" s="32" t="s">
        <v>43</v>
      </c>
      <c r="AW2" s="32" t="s">
        <v>4</v>
      </c>
      <c r="AX2" s="50"/>
      <c r="AY2" s="32" t="s">
        <v>44</v>
      </c>
      <c r="AZ2" s="31" t="s">
        <v>45</v>
      </c>
      <c r="BA2" s="50"/>
      <c r="BB2" s="52" t="s">
        <v>5</v>
      </c>
      <c r="BC2" s="50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0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0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0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4">
        <v>31358</v>
      </c>
      <c r="BA3" s="25">
        <v>40107</v>
      </c>
      <c r="BB3" s="5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5">
        <f>AZ3/$BA3*100</f>
        <v>78.185852843643261</v>
      </c>
      <c r="BA4" s="26">
        <f>BA3/$BA3*100</f>
        <v>100</v>
      </c>
      <c r="BB4" s="55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5">
        <f t="shared" si="11"/>
        <v>2.352711680653039</v>
      </c>
      <c r="BA5" s="26">
        <f t="shared" si="11"/>
        <v>3.0091270927977374</v>
      </c>
      <c r="BB5" s="55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4">
        <v>11655</v>
      </c>
      <c r="BA6" s="25">
        <v>15305</v>
      </c>
      <c r="BB6" s="5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4">
        <v>30996</v>
      </c>
      <c r="BA7" s="25">
        <v>39688</v>
      </c>
      <c r="BB7" s="5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1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2025-02-25T13:48:57Z</dcterms:modified>
</cp:coreProperties>
</file>